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Bank Reconciliation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7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9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10" fillId="0" borderId="0" pivotButton="0" quotePrefix="0" xfId="0"/>
    <xf numFmtId="0" fontId="11" fillId="0" borderId="0" applyAlignment="1" pivotButton="0" quotePrefix="0" xfId="0">
      <alignment horizontal="general" vertical="top" wrapText="1"/>
    </xf>
    <xf numFmtId="0" fontId="12" fillId="0" borderId="0" pivotButton="0" quotePrefix="0" xfId="0"/>
    <xf numFmtId="0" fontId="11" fillId="0" borderId="0" applyAlignment="1" pivotButton="0" quotePrefix="0" xfId="0">
      <alignment vertical="top" wrapText="1"/>
    </xf>
    <xf numFmtId="0" fontId="15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4" fillId="0" borderId="0" pivotButton="0" quotePrefix="0" xfId="0"/>
    <xf numFmtId="0" fontId="13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6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Bookkeeping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24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40" customWidth="1" style="11" min="1" max="1"/>
    <col width="16" customWidth="1" style="11" min="2" max="2"/>
  </cols>
  <sheetData>
    <row r="1" ht="25.5" customHeight="1" s="12">
      <c r="A1" s="13" t="inlineStr">
        <is>
          <t>Bank Reconciliation Template</t>
        </is>
      </c>
    </row>
    <row r="2" ht="18" customHeight="1" s="12">
      <c r="A2" s="14" t="inlineStr">
        <is>
          <t>Reconcile your book balance against your bank statement balance.</t>
        </is>
      </c>
    </row>
    <row r="4" ht="25.5" customHeight="1" s="12">
      <c r="A4" s="15" t="inlineStr">
        <is>
          <t>Line Item</t>
        </is>
      </c>
      <c r="B4" s="15" t="inlineStr">
        <is>
          <t>Amount</t>
        </is>
      </c>
    </row>
    <row r="5" ht="15" customHeight="1" s="12">
      <c r="A5" s="16" t="inlineStr">
        <is>
          <t>Balance per Bank Statement</t>
        </is>
      </c>
      <c r="B5" s="17" t="n">
        <v>24870</v>
      </c>
    </row>
    <row r="6" ht="15" customHeight="1" s="12">
      <c r="A6" s="18" t="inlineStr">
        <is>
          <t>Add: Deposits in Transit</t>
        </is>
      </c>
      <c r="B6" s="19" t="n">
        <v>1200</v>
      </c>
    </row>
    <row r="7" ht="15" customHeight="1" s="12">
      <c r="A7" s="16" t="inlineStr">
        <is>
          <t>Less: Outstanding Checks</t>
        </is>
      </c>
      <c r="B7" s="17" t="n">
        <v>-650</v>
      </c>
    </row>
    <row r="8" ht="15" customHeight="1" s="12">
      <c r="A8" s="18" t="inlineStr">
        <is>
          <t>Adjusted Bank Balance</t>
        </is>
      </c>
      <c r="B8" s="19">
        <f>SUM(B5:B7)</f>
        <v/>
      </c>
    </row>
    <row r="9" ht="15" customHeight="1" s="12">
      <c r="A9" s="16" t="n"/>
      <c r="B9" s="16" t="n"/>
    </row>
    <row r="10" ht="15" customHeight="1" s="12">
      <c r="A10" s="18" t="inlineStr">
        <is>
          <t>Balance per Books</t>
        </is>
      </c>
      <c r="B10" s="19" t="n">
        <v>25416</v>
      </c>
    </row>
    <row r="11" ht="15" customHeight="1" s="12">
      <c r="A11" s="16" t="inlineStr">
        <is>
          <t>Add: Interest Earned (not yet recorded)</t>
        </is>
      </c>
      <c r="B11" s="17" t="n">
        <v>12</v>
      </c>
    </row>
    <row r="12" ht="15" customHeight="1" s="12">
      <c r="A12" s="18" t="inlineStr">
        <is>
          <t>Less: Bank Fees (not yet recorded)</t>
        </is>
      </c>
      <c r="B12" s="19" t="n">
        <v>-8</v>
      </c>
    </row>
    <row r="13" ht="15" customHeight="1" s="12">
      <c r="A13" s="16" t="inlineStr">
        <is>
          <t>Adjusted Book Balance</t>
        </is>
      </c>
      <c r="B13" s="16">
        <f>B10+SUM(B11:B12)</f>
        <v/>
      </c>
    </row>
    <row r="14" ht="15" customHeight="1" s="12">
      <c r="A14" s="18" t="n"/>
      <c r="B14" s="18" t="n"/>
    </row>
    <row r="15" ht="15" customHeight="1" s="12">
      <c r="A15" s="16" t="inlineStr">
        <is>
          <t>Difference (should be $0.00)</t>
        </is>
      </c>
      <c r="B15" s="16">
        <f>B8-B13</f>
        <v/>
      </c>
    </row>
    <row r="17">
      <c r="A17" s="22" t="inlineStr">
        <is>
          <t>Get more from this template</t>
        </is>
      </c>
    </row>
    <row r="18">
      <c r="A18" s="25" t="inlineStr">
        <is>
          <t>Filled this in? Attach this saved file to ChatGPT, Claude, or any AI chat tool, then paste in this prompt:</t>
        </is>
      </c>
    </row>
    <row r="20">
      <c r="A20" s="26" t="inlineStr">
        <is>
          <t>I've attached my filled-in Bank Reconciliation. Using my actual my bank statement balance, book balance, and the outstanding items I've listed: (1) spot any entries that look miscategorized, duplicated, or inconsistent, (2) flag anything that seems off or worth double-checking, and (3) suggest one thing I could clean up or standardize going forward. Keep it in plain English, no jargon.</t>
        </is>
      </c>
      <c r="B20" s="31" t="n"/>
      <c r="C20" s="31" t="n"/>
      <c r="D20" s="32" t="n"/>
    </row>
    <row r="21">
      <c r="A21" s="33" t="n"/>
      <c r="D21" s="34" t="n"/>
    </row>
    <row r="22">
      <c r="A22" s="33" t="n"/>
      <c r="D22" s="34" t="n"/>
    </row>
    <row r="23">
      <c r="A23" s="33" t="n"/>
      <c r="D23" s="34" t="n"/>
    </row>
    <row r="24">
      <c r="A24" s="35" t="n"/>
      <c r="B24" s="36" t="n"/>
      <c r="C24" s="36" t="n"/>
      <c r="D24" s="37" t="n"/>
    </row>
  </sheetData>
  <mergeCells count="3">
    <mergeCell ref="A20:D24"/>
    <mergeCell ref="A2:B2"/>
    <mergeCell ref="A1:B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1" min="1" max="1"/>
  </cols>
  <sheetData>
    <row r="1" ht="18" customHeight="1" s="12">
      <c r="A1" s="20" t="inlineStr">
        <is>
          <t>How to Use This Template</t>
        </is>
      </c>
    </row>
    <row r="2"/>
    <row r="3" ht="30" customHeight="1" s="12">
      <c r="A3" s="21" t="inlineStr">
        <is>
          <t>Start with your bank statement's ending balance, then add deposits you've made that haven't cleared yet and subtract checks you've written that haven't cleared.</t>
        </is>
      </c>
    </row>
    <row r="4" ht="30" customHeight="1" s="12">
      <c r="A4" s="21" t="inlineStr">
        <is>
          <t>Separately, start with your book (ledger) balance and add/subtract any items the bank knows about that you haven't recorded yet (interest earned, bank fees, NSF charges).</t>
        </is>
      </c>
    </row>
    <row r="5" ht="30" customHeight="1" s="12">
      <c r="A5" s="21" t="inlineStr">
        <is>
          <t>The two adjusted balances should match exactly — if the Difference isn't $0.00, look for a data-entry error, a missed transaction, or a duplicate.</t>
        </is>
      </c>
    </row>
    <row r="6" ht="30" customHeight="1" s="12">
      <c r="A6" s="21" t="inlineStr">
        <is>
          <t>Reconcile every single month, ideally within a few days of receiving your statement, so errors are caught while they're still easy to trace.</t>
        </is>
      </c>
    </row>
    <row r="7"/>
    <row r="8"/>
    <row r="9">
      <c r="B9" s="28" t="inlineStr">
        <is>
          <t>Want more general prompts on bookkeeping and reconciliations? Browse the topic →</t>
        </is>
      </c>
    </row>
    <row r="10" ht="39" customHeight="1" s="12">
      <c r="B10" s="29" t="n"/>
    </row>
    <row r="11">
      <c r="B11" s="38" t="inlineStr">
        <is>
          <t>This template includes a ready-to-use AI prompt at the bottom of the ‘Bank Reconciliation’ tab — once you’ve filled it in, use it to get more out of your results.</t>
        </is>
      </c>
    </row>
  </sheetData>
  <hyperlinks>
    <hyperlink xmlns:r="http://schemas.openxmlformats.org/officeDocument/2006/relationships" ref="B9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2026-07-19T13:38:44Z</dcterms:created>
  <dcterms:modified xmlns:dcterms="http://purl.org/dc/terms/" xmlns:xsi="http://www.w3.org/2001/XMLSchema-instance" xsi:type="dcterms:W3CDTF">2026-08-02T00:49:55Z</dcterms:modified>
  <cp:revision>0</cp:revision>
</cp:coreProperties>
</file>